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<sst xmlns="http://schemas.openxmlformats.org/spreadsheetml/2006/main" count="53" uniqueCount="49">
  <si>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</si>
  <si>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</si>
  <si>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</si>
  <si>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</si>
  <si>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</si>
  <si>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</si>
  <si>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</si>
  <si>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</si>
  <si>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</si>
  <si>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</si>
  <si>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</si>
  <si>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</si>
  <si>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</si>
  <si>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</si>
  <si>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</si>
  <si>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</si>
  <si>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</si>
  <si>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</si>
  <si>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</si>
  <si>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</si>
  <si>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</si>
  <si>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</si>
  <si>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</si>
  <si>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</si>
  <si>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</si>
  <si>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</si>
  <si>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</si>
  <si>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</si>
  <si>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</si>
  <si>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</si>
  <si>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</si>
  <si>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</si>
  <si>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</si>
  <si>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</si>
  <si>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</si>
  <si>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</si>
  <si>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</si>
  <si>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</si>
  <si>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</si>
  <si>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</si>
  <si>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</si>
  <si>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</si>
  <si>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</si>
  <si>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01/06/2018</t>
  </si>
  <si>
    <t>30/06/2018</t>
  </si>
  <si>
    <t>2.3</t>
  </si>
  <si>
    <t>ES0217901000013877FB</t>
  </si>
  <si>
    <t>bar</t>
  </si>
  <si>
    <t>31/05/2018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</si>
</sst>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18048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18052</v>
      </c>
      <c r="D13" s="16">
        <v>0</v>
      </c>
      <c r="E13" s="16">
        <v>4</v>
      </c>
      <c r="F13" s="17">
        <v>2.4899999999999999E-2</v>
      </c>
      <c r="G13" s="17">
        <v>10</v>
      </c>
      <c r="H13" s="16">
        <v>3.8650157704255799</v>
      </c>
      <c r="I13" s="89">
        <v>0.90825</v>
      </c>
      <c r="J13" s="16">
        <v>3.5104005734890298</v>
      </c>
      <c r="K13" s="55">
        <v>3.5104005734890302</v>
      </c>
      <c r="L13" s="61">
        <v>3.5104005734890302</v>
      </c>
      <c r="M13" s="64">
        <v>11.836</v>
      </c>
      <c r="N13" s="55">
        <v>41.549101187815999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18052</v>
      </c>
      <c r="D14" s="13">
        <v>0</v>
      </c>
      <c r="E14" s="13">
        <v>0</v>
      </c>
      <c r="F14" s="14">
        <v>2.4899999999999999E-2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11.842000000000001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18052</v>
      </c>
      <c r="D15" s="13">
        <v>0</v>
      </c>
      <c r="E15" s="13">
        <v>0</v>
      </c>
      <c r="F15" s="14">
        <v>2.4899999999999999E-2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11.935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18054</v>
      </c>
      <c r="D16" s="13">
        <v>0</v>
      </c>
      <c r="E16" s="13">
        <v>2</v>
      </c>
      <c r="F16" s="14">
        <v>2.4899999999999999E-2</v>
      </c>
      <c r="G16" s="14">
        <v>10</v>
      </c>
      <c r="H16" s="13">
        <v>1.9325078852127899</v>
      </c>
      <c r="I16" s="90">
        <v>0.92259000000000002</v>
      </c>
      <c r="J16" s="13">
        <v>1.7829124498184601</v>
      </c>
      <c r="K16" s="56">
        <v>1.7829124498184599</v>
      </c>
      <c r="L16" s="62">
        <v>1.7829124498184599</v>
      </c>
      <c r="M16" s="65">
        <v>11.923</v>
      </c>
      <c r="N16" s="56">
        <v>21.257665139185001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18054</v>
      </c>
      <c r="D17" s="13">
        <v>0</v>
      </c>
      <c r="E17" s="13">
        <v>0</v>
      </c>
      <c r="F17" s="14">
        <v>2.4899999999999999E-2</v>
      </c>
      <c r="G17" s="14">
        <v>10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11.821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18058</v>
      </c>
      <c r="D18" s="13">
        <v>0</v>
      </c>
      <c r="E18" s="13">
        <v>4</v>
      </c>
      <c r="F18" s="14">
        <v>2.4899999999999999E-2</v>
      </c>
      <c r="G18" s="14">
        <v>10</v>
      </c>
      <c r="H18" s="13">
        <v>3.8650157704255799</v>
      </c>
      <c r="I18" s="90">
        <v>0.93984999999999996</v>
      </c>
      <c r="J18" s="13">
        <v>3.63253507183448</v>
      </c>
      <c r="K18" s="56">
        <v>3.63253507183448</v>
      </c>
      <c r="L18" s="62">
        <v>3.63253507183448</v>
      </c>
      <c r="M18" s="65">
        <v>11.704000000000001</v>
      </c>
      <c r="N18" s="56">
        <v>42.51519048075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18058</v>
      </c>
      <c r="D19" s="13">
        <v>0</v>
      </c>
      <c r="E19" s="13">
        <v>0</v>
      </c>
      <c r="F19" s="14">
        <v>2.4899999999999999E-2</v>
      </c>
      <c r="G19" s="14">
        <v>10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11.667999999999999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18066</v>
      </c>
      <c r="D20" s="13">
        <v>0</v>
      </c>
      <c r="E20" s="13">
        <v>8</v>
      </c>
      <c r="F20" s="14">
        <v>2.4899999999999999E-2</v>
      </c>
      <c r="G20" s="14">
        <v>10</v>
      </c>
      <c r="H20" s="13">
        <v>7.7300315408511597</v>
      </c>
      <c r="I20" s="90">
        <v>0.91935</v>
      </c>
      <c r="J20" s="13">
        <v>7.1066044970815101</v>
      </c>
      <c r="K20" s="56">
        <v>7.1066044970815101</v>
      </c>
      <c r="L20" s="62">
        <v>7.1066044970815101</v>
      </c>
      <c r="M20" s="65">
        <v>11.693</v>
      </c>
      <c r="N20" s="56">
        <v>83.097526384374007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18068</v>
      </c>
      <c r="D21" s="13">
        <v>0</v>
      </c>
      <c r="E21" s="13">
        <v>2</v>
      </c>
      <c r="F21" s="14">
        <v>2.4899999999999999E-2</v>
      </c>
      <c r="G21" s="14">
        <v>10</v>
      </c>
      <c r="H21" s="13">
        <v>1.9325078852127899</v>
      </c>
      <c r="I21" s="90">
        <v>0.93928999999999996</v>
      </c>
      <c r="J21" s="13">
        <v>1.8151853315015201</v>
      </c>
      <c r="K21" s="56">
        <v>1.8151853315015198</v>
      </c>
      <c r="L21" s="62">
        <v>1.8151853315015198</v>
      </c>
      <c r="M21" s="65">
        <v>11.711</v>
      </c>
      <c r="N21" s="56">
        <v>21.257635417214001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18068</v>
      </c>
      <c r="D22" s="13">
        <v>0</v>
      </c>
      <c r="E22" s="13">
        <v>0</v>
      </c>
      <c r="F22" s="14">
        <v>2.4899999999999999E-2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11.706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18068</v>
      </c>
      <c r="D23" s="13">
        <v>0</v>
      </c>
      <c r="E23" s="13">
        <v>0</v>
      </c>
      <c r="F23" s="14">
        <v>2.4899999999999999E-2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11.68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18073</v>
      </c>
      <c r="D24" s="13">
        <v>0</v>
      </c>
      <c r="E24" s="13">
        <v>5</v>
      </c>
      <c r="F24" s="14">
        <v>2.4899999999999999E-2</v>
      </c>
      <c r="G24" s="14">
        <v>10</v>
      </c>
      <c r="H24" s="13">
        <v>4.8312697130319702</v>
      </c>
      <c r="I24" s="90">
        <v>0.91285000000000005</v>
      </c>
      <c r="J24" s="13">
        <v>4.4102245575412304</v>
      </c>
      <c r="K24" s="56">
        <v>4.4102245575412304</v>
      </c>
      <c r="L24" s="62">
        <v>4.4102245575412304</v>
      </c>
      <c r="M24" s="65">
        <v>11.612</v>
      </c>
      <c r="N24" s="56">
        <v>51.211527562168001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18075</v>
      </c>
      <c r="D25" s="13">
        <v>0</v>
      </c>
      <c r="E25" s="13">
        <v>2</v>
      </c>
      <c r="F25" s="14">
        <v>2.4899999999999999E-2</v>
      </c>
      <c r="G25" s="14">
        <v>10</v>
      </c>
      <c r="H25" s="13">
        <v>1.9325078852127899</v>
      </c>
      <c r="I25" s="90">
        <v>0.94762000000000002</v>
      </c>
      <c r="J25" s="13">
        <v>1.8312831221853401</v>
      </c>
      <c r="K25" s="56">
        <v>1.8312831221853398</v>
      </c>
      <c r="L25" s="62">
        <v>1.8312831221853398</v>
      </c>
      <c r="M25" s="65">
        <v>11.608000000000001</v>
      </c>
      <c r="N25" s="56">
        <v>21.257534482326999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18076</v>
      </c>
      <c r="D26" s="13">
        <v>0</v>
      </c>
      <c r="E26" s="13">
        <v>1</v>
      </c>
      <c r="F26" s="14">
        <v>2.4899999999999999E-2</v>
      </c>
      <c r="G26" s="14">
        <v>10</v>
      </c>
      <c r="H26" s="13">
        <v>0.96625394260638997</v>
      </c>
      <c r="I26" s="90">
        <v>0.94582999999999995</v>
      </c>
      <c r="J26" s="13">
        <v>0.91391196653539997</v>
      </c>
      <c r="K26" s="56">
        <v>0.91391196653539997</v>
      </c>
      <c r="L26" s="62">
        <v>0.91391196653539997</v>
      </c>
      <c r="M26" s="65">
        <v>11.63</v>
      </c>
      <c r="N26" s="56">
        <v>10.628796170806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18078</v>
      </c>
      <c r="D27" s="13">
        <v>0</v>
      </c>
      <c r="E27" s="13">
        <v>2</v>
      </c>
      <c r="F27" s="14">
        <v>2.4899999999999999E-2</v>
      </c>
      <c r="G27" s="14">
        <v>10</v>
      </c>
      <c r="H27" s="13">
        <v>1.9325078852127899</v>
      </c>
      <c r="I27" s="90">
        <v>0.94089</v>
      </c>
      <c r="J27" s="13">
        <v>1.8182773441178599</v>
      </c>
      <c r="K27" s="56">
        <v>1.8182773441178601</v>
      </c>
      <c r="L27" s="62">
        <v>1.8182773441178601</v>
      </c>
      <c r="M27" s="65">
        <v>11.691000000000001</v>
      </c>
      <c r="N27" s="56">
        <v>21.257480430080999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18078</v>
      </c>
      <c r="D28" s="13">
        <v>0</v>
      </c>
      <c r="E28" s="13">
        <v>0</v>
      </c>
      <c r="F28" s="14">
        <v>2.4899999999999999E-2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11.7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18078</v>
      </c>
      <c r="D29" s="13">
        <v>0</v>
      </c>
      <c r="E29" s="13">
        <v>0</v>
      </c>
      <c r="F29" s="14">
        <v>2.4899999999999999E-2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11.77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18082</v>
      </c>
      <c r="D30" s="13">
        <v>0</v>
      </c>
      <c r="E30" s="13">
        <v>4</v>
      </c>
      <c r="F30" s="14">
        <v>2.4899999999999999E-2</v>
      </c>
      <c r="G30" s="14">
        <v>10</v>
      </c>
      <c r="H30" s="13">
        <v>3.8650157704255799</v>
      </c>
      <c r="I30" s="90">
        <v>0.91117000000000004</v>
      </c>
      <c r="J30" s="13">
        <v>3.5216864195386699</v>
      </c>
      <c r="K30" s="56">
        <v>3.5216864195386699</v>
      </c>
      <c r="L30" s="62">
        <v>3.5216864195386699</v>
      </c>
      <c r="M30" s="65">
        <v>11.798</v>
      </c>
      <c r="N30" s="56">
        <v>41.548856377717001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18082</v>
      </c>
      <c r="D31" s="13">
        <v>0</v>
      </c>
      <c r="E31" s="13">
        <v>0</v>
      </c>
      <c r="F31" s="14">
        <v>2.4899999999999999E-2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11.802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18082</v>
      </c>
      <c r="D32" s="13">
        <v>0</v>
      </c>
      <c r="E32" s="13">
        <v>0</v>
      </c>
      <c r="F32" s="14">
        <v>2.4899999999999999E-2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11.82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18082</v>
      </c>
      <c r="D33" s="13">
        <v>0</v>
      </c>
      <c r="E33" s="13">
        <v>0</v>
      </c>
      <c r="F33" s="14">
        <v>2.4899999999999999E-2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11.824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18082</v>
      </c>
      <c r="D34" s="13">
        <v>0</v>
      </c>
      <c r="E34" s="13">
        <v>0</v>
      </c>
      <c r="F34" s="14">
        <v>2.4899999999999999E-2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11.791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18082</v>
      </c>
      <c r="D35" s="13">
        <v>0</v>
      </c>
      <c r="E35" s="13">
        <v>0</v>
      </c>
      <c r="F35" s="14">
        <v>2.4899999999999999E-2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11.808999999999999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18082</v>
      </c>
      <c r="D36" s="13">
        <v>0</v>
      </c>
      <c r="E36" s="13">
        <v>0</v>
      </c>
      <c r="F36" s="14">
        <v>2.4899999999999999E-2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11.815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18083</v>
      </c>
      <c r="D37" s="13">
        <v>0</v>
      </c>
      <c r="E37" s="13">
        <v>1</v>
      </c>
      <c r="F37" s="14">
        <v>2.4899999999999999E-2</v>
      </c>
      <c r="G37" s="14">
        <v>10</v>
      </c>
      <c r="H37" s="13">
        <v>0.96625394260638997</v>
      </c>
      <c r="I37" s="90">
        <v>0.92920999999999998</v>
      </c>
      <c r="J37" s="13">
        <v>0.89785282600927996</v>
      </c>
      <c r="K37" s="56">
        <v>0.89785282600927996</v>
      </c>
      <c r="L37" s="62">
        <v>0.89785282600927996</v>
      </c>
      <c r="M37" s="65">
        <v>11.837999999999999</v>
      </c>
      <c r="N37" s="56">
        <v>10.628781754297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18083</v>
      </c>
      <c r="D38" s="13">
        <v>0</v>
      </c>
      <c r="E38" s="13">
        <v>0</v>
      </c>
      <c r="F38" s="14">
        <v>2.4899999999999999E-2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11.845000000000001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18088</v>
      </c>
      <c r="D39" s="13">
        <v>0</v>
      </c>
      <c r="E39" s="13">
        <v>5</v>
      </c>
      <c r="F39" s="14">
        <v>2.4899999999999999E-2</v>
      </c>
      <c r="G39" s="14">
        <v>10</v>
      </c>
      <c r="H39" s="13">
        <v>4.8312697130319702</v>
      </c>
      <c r="I39" s="90">
        <v>0.92866000000000004</v>
      </c>
      <c r="J39" s="13">
        <v>4.4866069317042596</v>
      </c>
      <c r="K39" s="56">
        <v>4.4866069317042605</v>
      </c>
      <c r="L39" s="62">
        <v>4.4866069317042605</v>
      </c>
      <c r="M39" s="65">
        <v>11.845000000000001</v>
      </c>
      <c r="N39" s="56">
        <v>53.143859106036999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18090</v>
      </c>
      <c r="D40" s="13">
        <v>0</v>
      </c>
      <c r="E40" s="13">
        <v>2</v>
      </c>
      <c r="F40" s="14">
        <v>2.4899999999999999E-2</v>
      </c>
      <c r="G40" s="14">
        <v>10</v>
      </c>
      <c r="H40" s="13">
        <v>1.9325078852127899</v>
      </c>
      <c r="I40" s="90">
        <v>0.93110000000000004</v>
      </c>
      <c r="J40" s="13">
        <v>1.7993580919216201</v>
      </c>
      <c r="K40" s="56">
        <v>1.7993580919216199</v>
      </c>
      <c r="L40" s="62">
        <v>1.7993580919216199</v>
      </c>
      <c r="M40" s="65">
        <v>11.814</v>
      </c>
      <c r="N40" s="56">
        <v>21.257616497962001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18092</v>
      </c>
      <c r="D41" s="13">
        <v>0</v>
      </c>
      <c r="E41" s="13">
        <v>2</v>
      </c>
      <c r="F41" s="14">
        <v>2.4899999999999999E-2</v>
      </c>
      <c r="G41" s="14">
        <v>10</v>
      </c>
      <c r="H41" s="13">
        <v>1.9325078852127899</v>
      </c>
      <c r="I41" s="90">
        <v>0.93110000000000004</v>
      </c>
      <c r="J41" s="13">
        <v>1.7993580919216201</v>
      </c>
      <c r="K41" s="56">
        <v>1.7993580919216199</v>
      </c>
      <c r="L41" s="62">
        <v>1.7993580919216199</v>
      </c>
      <c r="M41" s="65">
        <v>11.814</v>
      </c>
      <c r="N41" s="56">
        <v>21.257616497962001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18092</v>
      </c>
      <c r="D42" s="13">
        <v>0</v>
      </c>
      <c r="E42" s="13">
        <v>0</v>
      </c>
      <c r="F42" s="14">
        <v>2.4899999999999999E-2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11.725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39.326197275200286</v>
      </c>
      <c r="L44" s="58">
        <f>SUM(L13:L43)</f>
        <v>39.326197275200286</v>
      </c>
      <c r="M44" s="51"/>
      <c r="N44" s="58">
        <f>SUM(N13:N43)</f>
        <v>461.86918748869601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2019-10-02T08:37:34Z</dcterms:modified>
</cp:coreProperties>
</file>